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ric\Desktop\"/>
    </mc:Choice>
  </mc:AlternateContent>
  <bookViews>
    <workbookView xWindow="0" yWindow="0" windowWidth="20490" windowHeight="7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" i="1" l="1"/>
  <c r="D5" i="1"/>
  <c r="D4" i="1"/>
  <c r="D3" i="1"/>
  <c r="D2" i="1"/>
</calcChain>
</file>

<file path=xl/sharedStrings.xml><?xml version="1.0" encoding="utf-8"?>
<sst xmlns="http://schemas.openxmlformats.org/spreadsheetml/2006/main" count="7" uniqueCount="7">
  <si>
    <t>pulse valve</t>
  </si>
  <si>
    <t>Controller bd</t>
  </si>
  <si>
    <t>Cartridge filters</t>
  </si>
  <si>
    <t>Controller bd w/enclosure</t>
  </si>
  <si>
    <t>HEPA filter</t>
  </si>
  <si>
    <t>cost</t>
  </si>
  <si>
    <t>margin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</si>
</sst>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6"/>
  <sheetViews>
    <sheetView tabSelected="1" workbookViewId="0">
      <selection activeCell="F6" sqref="F6"/>
    </sheetView>
  </sheetViews>
  <sheetFormatPr defaultRowHeight="15" x14ac:dyDescent="0.25"/>
  <cols>
    <col min="2" max="2" width="24.5703125" customWidth="1"/>
  </cols>
  <sheetData>
    <row r="1" spans="2:4" x14ac:dyDescent="0.25">
      <c r="C1" t="s">
        <v>5</v>
      </c>
      <c r="D1" t="s">
        <v>6</v>
      </c>
    </row>
    <row r="2" spans="2:4" x14ac:dyDescent="0.25">
      <c r="B2" t="s">
        <v>2</v>
      </c>
      <c r="C2">
        <v>108</v>
      </c>
      <c r="D2">
        <f>C2/0.65</f>
        <v>166.15384615384616</v>
      </c>
    </row>
    <row r="3" spans="2:4" x14ac:dyDescent="0.25">
      <c r="B3" t="s">
        <v>0</v>
      </c>
      <c r="C3">
        <v>60.9</v>
      </c>
      <c r="D3">
        <f t="shared" ref="D3:D6" si="0">C3/0.65</f>
        <v>93.692307692307693</v>
      </c>
    </row>
    <row r="4" spans="2:4" x14ac:dyDescent="0.25">
      <c r="B4" t="s">
        <v>1</v>
      </c>
      <c r="C4">
        <v>375.3</v>
      </c>
      <c r="D4">
        <f t="shared" si="0"/>
        <v>577.38461538461536</v>
      </c>
    </row>
    <row r="5" spans="2:4" x14ac:dyDescent="0.25">
      <c r="B5" t="s">
        <v>3</v>
      </c>
      <c r="C5">
        <v>552</v>
      </c>
      <c r="D5">
        <f t="shared" si="0"/>
        <v>849.23076923076917</v>
      </c>
    </row>
    <row r="6" spans="2:4" x14ac:dyDescent="0.25">
      <c r="B6" t="s">
        <v>4</v>
      </c>
      <c r="C6">
        <v>270.89999999999998</v>
      </c>
      <c r="D6">
        <f t="shared" si="0"/>
        <v>416.76923076923072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Schloesser</dc:creator>
  <cp:lastModifiedBy>Eric Schloesser</cp:lastModifiedBy>
  <dcterms:created xsi:type="dcterms:W3CDTF">2015-07-08T16:54:49Z</dcterms:created>
  <dcterms:modified xsi:type="dcterms:W3CDTF">2015-07-08T21:40:28Z</dcterms:modified>
</cp:coreProperties>
</file>